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6.2026." sheetId="1" r:id="GemRid423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<sst xmlns="http://schemas.openxmlformats.org/spreadsheetml/2006/main" count="35" uniqueCount="35">
  <si>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- 17.06.2026.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</si>
  <si>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</si>
  <si>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</si>
  <si>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</si>
  <si>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</si>
  <si>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</si>
  <si>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</si>
  <si>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</si>
  <si>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</si>
  <si>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</si>
  <si>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</si>
  <si>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</si>
  <si>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</si>
  <si>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</si>
  <si>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</si>
  <si>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</si>
  <si>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</si>
  <si>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</si>
  <si>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</si>
  <si>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</si>
  <si>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POST-R-A</t>
  </si>
  <si>
    <t>Pošte Srpske a.d. Banja Luka</t>
  </si>
  <si>
    <t>0,12</t>
  </si>
  <si>
    <t/>
  </si>
  <si>
    <t>0,14</t>
  </si>
  <si>
    <t>Primarno tržište - Javna ponuda obveznica</t>
  </si>
  <si>
    <t>RSBD-O66</t>
  </si>
  <si>
    <t>Republika Srpska 5,5% 19/06/31</t>
  </si>
  <si>
    <t>98</t>
  </si>
  <si>
    <t>99,55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</si>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</sst>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2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861.57000000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3405.43000000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-2.78000000</v>
      </c>
      <c r="H11" s="40">
        <v>0.14000000</v>
      </c>
      <c r="I11" s="40">
        <v>0.14000000</v>
      </c>
      <c r="J11" s="41">
        <v>10000</v>
      </c>
      <c r="K11" s="10">
        <v>1400.00000000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 t="s">
        <v>23</v>
      </c>
      <c r="H14" s="40">
        <v>99.55000000</v>
      </c>
      <c r="I14" s="40">
        <v>99.55000000</v>
      </c>
      <c r="J14" s="41">
        <v>43157</v>
      </c>
      <c r="K14" s="10">
        <v>42962793.50000000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